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1 08 2026\"/>
    </mc:Choice>
  </mc:AlternateContent>
  <xr:revisionPtr revIDLastSave="0" documentId="13_ncr:1_{503DA8D8-EC2A-445E-8C73-9B0D6EB008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<sst xmlns="http://schemas.openxmlformats.org/spreadsheetml/2006/main" count="47" uniqueCount="28">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</sst>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2449.5060000000035</v>
      </c>
      <c r="H6">
        <v>337.43799999999999</v>
      </c>
      <c r="I6" s="10">
        <v>0</v>
      </c>
      <c r="J6" s="15">
        <v>0</v>
      </c>
      <c r="K6" s="10"/>
      <c r="L6" s="19">
        <f>SUM(G6:J7)</f>
        <v>2786.9440000000036</v>
      </c>
      <c r="M6" s="19">
        <f>F6-L6</f>
        <v>1080.0559999999964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6822.1870000000072</v>
      </c>
      <c r="H8" s="11">
        <f>SUM(H3:H7)</f>
        <v>337.43799999999999</v>
      </c>
      <c r="I8" s="11">
        <f>SUM(I3:I7)</f>
        <v>34.647999999999996</v>
      </c>
      <c r="J8" s="11">
        <f>SUM(J3:J7)</f>
        <v>0</v>
      </c>
      <c r="K8" s="11"/>
      <c r="L8" s="12">
        <f>SUM(L3:L7)</f>
        <v>7194.2730000000083</v>
      </c>
      <c r="M8" s="12">
        <f>SUM(M3:M7)</f>
        <v>1752.7269999999921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2026-08-21T03:28:11Z</dcterms:modified>
</cp:coreProperties>
</file>